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externalLink+xml" PartName="/xl/externalLinks/externalLink2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5.1" sheetId="1" r:id="rId4"/>
  </sheets>
  <externalReferences>
    <externalReference r:id="rId5"/>
    <externalReference r:id="rId6"/>
  </externalReferences>
  <definedNames>
    <definedName name="Section">'[2]Section 6.1'!#REF!</definedName>
    <definedName name="Index_Sheet_Kutools">#REF!</definedName>
  </definedNames>
  <calcPr/>
  <extLst>
    <ext uri="GoogleSheetsCustomDataVersion2">
      <go:sheetsCustomData xmlns:go="http://customooxmlschemas.google.com/" r:id="rId7" roundtripDataChecksum="oEYijHj9e6MxwQ32RI//5XTVi0tUCrNdwPFMWoASrS8="/>
    </ext>
  </extLst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A1">
      <text>
        <t xml:space="preserve">======
ID#AAABesB-Ong
Workbooks    (2025-02-25 09:09:22)
Section 12 Agriculure.xls
Worksheets:
Section 12.2</t>
      </text>
    </comment>
  </commentList>
  <extLst>
    <ext uri="GoogleSheetsCustomDataVersion2">
      <go:sheetsCustomData xmlns:go="http://customooxmlschemas.google.com/" r:id="rId1" roundtripDataSignature="AMtx7mhmch1XgSLpUeoPYAZGix29gQvwww=="/>
    </ext>
  </extLst>
</comments>
</file>

<file path=xl/sharedStrings.xml><?xml version="1.0" encoding="utf-8"?>
<sst xmlns="http://schemas.openxmlformats.org/spreadsheetml/2006/main" count="12" uniqueCount="9">
  <si>
    <t>Table 5.1:  Agriculture Land Holdings by Type</t>
  </si>
  <si>
    <t>(Hectares)</t>
  </si>
  <si>
    <t>Land holding</t>
  </si>
  <si>
    <t>Wet land</t>
  </si>
  <si>
    <t>NA</t>
  </si>
  <si>
    <t>Dry land</t>
  </si>
  <si>
    <t>Orchad</t>
  </si>
  <si>
    <t>Total area</t>
  </si>
  <si>
    <t>Source: Bhutan RNR Statistics, MoAF and Dzongkhag Land Record Office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</si>
</sst>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0_)"/>
    <numFmt numFmtId="165" formatCode="0.0_)"/>
  </numFmts>
  <fonts count="6">
    <font>
      <sz val="11.0"/>
      <color theme="1"/>
      <name val="Calibri"/>
      <scheme val="minor"/>
    </font>
    <font>
      <b/>
      <sz val="12.0"/>
      <color theme="1"/>
      <name val="Arial"/>
    </font>
    <font>
      <sz val="12.0"/>
      <color rgb="FFFF0000"/>
      <name val="Arial"/>
    </font>
    <font>
      <sz val="12.0"/>
      <color theme="1"/>
      <name val="Arial"/>
    </font>
    <font>
      <sz val="12.0"/>
      <color rgb="FF000000"/>
      <name val="Arial"/>
    </font>
    <font>
      <sz val="10.0"/>
      <color theme="1"/>
      <name val="Arial"/>
    </font>
  </fonts>
  <fills count="2">
    <fill>
      <patternFill patternType="none"/>
    </fill>
    <fill>
      <patternFill patternType="lightGray"/>
    </fill>
  </fills>
  <borders count="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8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center" wrapText="0"/>
    </xf>
    <xf borderId="0" fillId="0" fontId="2" numFmtId="0" xfId="0" applyAlignment="1" applyFont="1">
      <alignment shrinkToFit="0" vertical="center" wrapText="0"/>
    </xf>
    <xf borderId="0" fillId="0" fontId="3" numFmtId="0" xfId="0" applyAlignment="1" applyFont="1">
      <alignment shrinkToFit="0" vertical="center" wrapText="0"/>
    </xf>
    <xf borderId="0" fillId="0" fontId="4" numFmtId="0" xfId="0" applyAlignment="1" applyFont="1">
      <alignment shrinkToFit="0" vertical="center" wrapText="0"/>
    </xf>
    <xf borderId="0" fillId="0" fontId="3" numFmtId="0" xfId="0" applyAlignment="1" applyFont="1">
      <alignment horizontal="right" shrinkToFit="0" vertical="center" wrapText="0"/>
    </xf>
    <xf borderId="1" fillId="0" fontId="1" numFmtId="0" xfId="0" applyAlignment="1" applyBorder="1" applyFont="1">
      <alignment shrinkToFit="0" vertical="center" wrapText="0"/>
    </xf>
    <xf borderId="2" fillId="0" fontId="1" numFmtId="0" xfId="0" applyAlignment="1" applyBorder="1" applyFont="1">
      <alignment horizontal="center" shrinkToFit="0" vertical="center" wrapText="0"/>
    </xf>
    <xf borderId="1" fillId="0" fontId="1" numFmtId="0" xfId="0" applyAlignment="1" applyBorder="1" applyFont="1">
      <alignment horizontal="center" readingOrder="0" shrinkToFit="0" vertical="center" wrapText="0"/>
    </xf>
    <xf borderId="2" fillId="0" fontId="1" numFmtId="0" xfId="0" applyAlignment="1" applyBorder="1" applyFont="1">
      <alignment horizontal="center" readingOrder="0" shrinkToFit="0" vertical="center" wrapText="0"/>
    </xf>
    <xf borderId="1" fillId="0" fontId="3" numFmtId="164" xfId="0" applyAlignment="1" applyBorder="1" applyFont="1" applyNumberFormat="1">
      <alignment shrinkToFit="0" vertical="center" wrapText="1"/>
    </xf>
    <xf borderId="2" fillId="0" fontId="3" numFmtId="0" xfId="0" applyAlignment="1" applyBorder="1" applyFont="1">
      <alignment shrinkToFit="0" vertical="center" wrapText="0"/>
    </xf>
    <xf borderId="2" fillId="0" fontId="3" numFmtId="0" xfId="0" applyAlignment="1" applyBorder="1" applyFont="1">
      <alignment horizontal="center" readingOrder="0" shrinkToFit="0" vertical="center" wrapText="0"/>
    </xf>
    <xf borderId="1" fillId="0" fontId="3" numFmtId="0" xfId="0" applyAlignment="1" applyBorder="1" applyFont="1">
      <alignment shrinkToFit="0" vertical="center" wrapText="0"/>
    </xf>
    <xf borderId="2" fillId="0" fontId="3" numFmtId="2" xfId="0" applyAlignment="1" applyBorder="1" applyFont="1" applyNumberFormat="1">
      <alignment readingOrder="0" shrinkToFit="0" vertical="center" wrapText="0"/>
    </xf>
    <xf borderId="1" fillId="0" fontId="1" numFmtId="164" xfId="0" applyAlignment="1" applyBorder="1" applyFont="1" applyNumberFormat="1">
      <alignment shrinkToFit="0" vertical="center" wrapText="1"/>
    </xf>
    <xf borderId="2" fillId="0" fontId="3" numFmtId="2" xfId="0" applyAlignment="1" applyBorder="1" applyFont="1" applyNumberFormat="1">
      <alignment shrinkToFit="0" vertical="center" wrapText="0"/>
    </xf>
    <xf borderId="0" fillId="0" fontId="5" numFmtId="165" xfId="0" applyAlignment="1" applyFont="1" applyNumberFormat="1">
      <alignment readingOrder="0" shrinkToFit="0" vertical="center" wrapText="0"/>
    </xf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externalLink" Target="externalLinks/externalLink1.xml"/><Relationship Id="rId6" Type="http://schemas.openxmlformats.org/officeDocument/2006/relationships/externalLink" Target="externalLinks/externalLink2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externalLinks/_rels/externalLink1.xml.rels><?xml version="1.0" encoding="UTF-8" standalone="yes"?><Relationships xmlns="http://schemas.openxmlformats.org/package/2006/relationships"><Relationship Id="rId1" Type="http://schemas.openxmlformats.org/officeDocument/2006/relationships/externalLinkPath" Target="Table 5.1 &amp; 5.2  Agriculture land holding &amp; Infrastructures .xls" TargetMode="External"/></Relationships>
</file>

<file path=xl/externalLinks/_rels/externalLink2.xml.rels><?xml version="1.0" encoding="UTF-8" standalone="yes"?><Relationships xmlns="http://schemas.openxmlformats.org/package/2006/relationships"><Relationship Id="rId1" Type="http://schemas.openxmlformats.org/officeDocument/2006/relationships/externalLinkPath" Target="/Users/User/Desktop/ADS for web/Chhukha F.xlsx" TargetMode="External"/></Relationships>
</file>

<file path=xl/externalLinks/externalLink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tab 5.1"/>
      <sheetName val="tab  5.2"/>
    </sheetNames>
  </externalBook>
</externalLink>
</file>

<file path=xl/externalLinks/externalLink2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</externalBook>
</externalLink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CC00"/>
    <pageSetUpPr/>
  </sheetPr>
  <sheetViews>
    <sheetView workbookViewId="0"/>
  </sheetViews>
  <sheetFormatPr customHeight="1" defaultColWidth="14.43" defaultRowHeight="15.0"/>
  <cols>
    <col customWidth="1" min="1" max="1" width="36.14"/>
    <col customWidth="1" min="2" max="2" width="13.71"/>
    <col customWidth="1" min="3" max="4" width="9.14"/>
    <col customWidth="1" min="5" max="5" width="10.71"/>
    <col customWidth="1" min="6" max="6" width="9.14"/>
    <col customWidth="1" min="7" max="26" width="8.0"/>
  </cols>
  <sheetData>
    <row r="1" ht="24.0" customHeight="1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24.0" customHeight="1">
      <c r="A2" s="4"/>
      <c r="B2" s="3"/>
      <c r="C2" s="3"/>
      <c r="D2" s="3"/>
      <c r="E2" s="3"/>
      <c r="F2" s="5" t="s">
        <v>1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24.0" customHeight="1">
      <c r="A3" s="6" t="s">
        <v>2</v>
      </c>
      <c r="B3" s="7">
        <v>2020.0</v>
      </c>
      <c r="C3" s="7">
        <v>2021.0</v>
      </c>
      <c r="D3" s="8">
        <v>2022.0</v>
      </c>
      <c r="E3" s="9">
        <v>2023.0</v>
      </c>
      <c r="F3" s="9">
        <v>2024.0</v>
      </c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24.0" customHeight="1">
      <c r="A4" s="10" t="s">
        <v>3</v>
      </c>
      <c r="B4" s="11">
        <v>1730.19</v>
      </c>
      <c r="C4" s="12" t="s">
        <v>4</v>
      </c>
      <c r="D4" s="13"/>
      <c r="E4" s="14">
        <v>2959.285</v>
      </c>
      <c r="F4" s="11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ht="24.0" customHeight="1">
      <c r="A5" s="10" t="s">
        <v>5</v>
      </c>
      <c r="B5" s="11">
        <v>4647.86</v>
      </c>
      <c r="C5" s="12" t="s">
        <v>4</v>
      </c>
      <c r="D5" s="13"/>
      <c r="E5" s="14">
        <v>7756.203</v>
      </c>
      <c r="F5" s="11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ht="24.0" customHeight="1">
      <c r="A6" s="10" t="s">
        <v>6</v>
      </c>
      <c r="B6" s="11">
        <v>100.0</v>
      </c>
      <c r="C6" s="12" t="s">
        <v>4</v>
      </c>
      <c r="D6" s="13"/>
      <c r="E6" s="14">
        <v>116.309</v>
      </c>
      <c r="F6" s="11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ht="24.0" customHeight="1">
      <c r="A7" s="15" t="s">
        <v>7</v>
      </c>
      <c r="B7" s="11">
        <f>SUM(B4:B6)</f>
        <v>6478.05</v>
      </c>
      <c r="C7" s="12" t="s">
        <v>4</v>
      </c>
      <c r="D7" s="13"/>
      <c r="E7" s="16">
        <f>SUM(E4:E6)</f>
        <v>10831.797</v>
      </c>
      <c r="F7" s="11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ht="24.0" customHeight="1">
      <c r="A8" s="17" t="s">
        <v>8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ht="24.0" customHeight="1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ht="24.0" customHeight="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ht="24.0" customHeight="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ht="24.0" customHeight="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ht="24.0" customHeight="1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ht="24.0" customHeight="1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ht="24.0" customHeight="1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ht="24.0" customHeight="1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ht="24.0" customHeight="1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ht="24.0" customHeight="1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ht="24.0" customHeight="1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ht="24.0" customHeight="1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ht="24.0" customHeight="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ht="24.0" customHeight="1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ht="24.0" customHeight="1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ht="24.0" customHeight="1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ht="24.0" customHeight="1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ht="24.0" customHeight="1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ht="24.0" customHeight="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ht="24.0" customHeight="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ht="24.0" customHeigh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ht="24.0" customHeigh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ht="24.0" customHeight="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ht="24.0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ht="24.0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ht="24.0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ht="24.0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ht="24.0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ht="24.0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ht="24.0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ht="24.0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ht="24.0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ht="24.0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ht="24.0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ht="24.0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ht="24.0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ht="24.0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ht="24.0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ht="24.0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ht="24.0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ht="24.0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ht="24.0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ht="24.0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ht="24.0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ht="24.0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ht="24.0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ht="24.0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ht="24.0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ht="24.0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ht="24.0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ht="24.0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ht="24.0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ht="24.0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ht="24.0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ht="24.0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ht="24.0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ht="24.0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ht="24.0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ht="24.0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ht="24.0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ht="24.0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ht="24.0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ht="24.0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ht="24.0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ht="24.0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ht="24.0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ht="24.0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ht="24.0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ht="24.0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ht="24.0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ht="24.0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ht="24.0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ht="24.0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ht="24.0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ht="24.0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ht="24.0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ht="24.0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ht="24.0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ht="24.0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ht="24.0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ht="24.0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ht="24.0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ht="24.0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ht="24.0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ht="24.0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ht="24.0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ht="24.0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ht="24.0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ht="24.0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ht="24.0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ht="24.0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ht="24.0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ht="24.0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ht="24.0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ht="24.0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ht="24.0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ht="24.0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ht="24.0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ht="24.0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ht="24.0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ht="24.0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ht="24.0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ht="24.0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ht="24.0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ht="24.0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ht="24.0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ht="24.0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ht="24.0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ht="24.0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ht="24.0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ht="24.0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ht="24.0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ht="24.0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ht="24.0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ht="24.0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ht="24.0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ht="24.0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ht="24.0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ht="24.0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ht="24.0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ht="24.0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ht="24.0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ht="24.0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ht="24.0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ht="24.0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ht="24.0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ht="24.0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ht="24.0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ht="24.0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ht="24.0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ht="24.0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ht="24.0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ht="24.0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ht="24.0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ht="24.0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ht="24.0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ht="24.0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ht="24.0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ht="24.0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ht="24.0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ht="24.0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ht="24.0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ht="24.0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ht="24.0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ht="24.0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ht="24.0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ht="24.0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ht="24.0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ht="24.0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ht="24.0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ht="24.0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ht="24.0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ht="24.0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ht="24.0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ht="24.0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ht="24.0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ht="24.0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ht="24.0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ht="24.0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ht="24.0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ht="24.0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ht="24.0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ht="24.0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ht="24.0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ht="24.0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ht="24.0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ht="24.0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ht="24.0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ht="24.0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ht="24.0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ht="24.0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ht="24.0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ht="24.0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ht="24.0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ht="24.0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ht="24.0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ht="24.0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ht="24.0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ht="24.0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ht="24.0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ht="24.0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ht="24.0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ht="24.0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ht="24.0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ht="24.0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ht="24.0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ht="24.0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ht="24.0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ht="24.0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ht="24.0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ht="24.0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ht="24.0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ht="24.0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ht="24.0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ht="24.0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ht="24.0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ht="24.0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ht="24.0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ht="24.0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ht="24.0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ht="24.0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ht="24.0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ht="24.0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ht="24.0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ht="24.0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ht="24.0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ht="24.0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ht="24.0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ht="24.0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ht="24.0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ht="24.0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ht="24.0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ht="24.0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ht="24.0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ht="24.0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ht="24.0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ht="24.0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ht="24.0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ht="24.0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ht="24.0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ht="24.0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ht="24.0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ht="24.0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ht="24.0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ht="24.0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ht="24.0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ht="24.0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ht="24.0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ht="24.0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ht="24.0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ht="24.0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ht="24.0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ht="24.0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ht="24.0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ht="24.0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ht="24.0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ht="24.0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ht="24.0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ht="24.0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ht="24.0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ht="24.0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ht="24.0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ht="24.0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ht="24.0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ht="24.0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ht="24.0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ht="24.0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ht="24.0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ht="24.0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ht="24.0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ht="24.0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ht="24.0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ht="24.0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ht="24.0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ht="24.0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ht="24.0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ht="24.0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ht="24.0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ht="24.0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ht="24.0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ht="24.0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ht="24.0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ht="24.0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ht="24.0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ht="24.0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ht="24.0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ht="24.0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ht="24.0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ht="24.0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ht="24.0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ht="24.0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ht="24.0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ht="24.0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ht="24.0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ht="24.0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ht="24.0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ht="24.0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ht="24.0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ht="24.0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ht="24.0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ht="24.0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ht="24.0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ht="24.0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ht="24.0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ht="24.0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ht="24.0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ht="24.0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ht="24.0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ht="24.0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ht="24.0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ht="24.0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ht="24.0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ht="24.0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ht="24.0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ht="24.0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ht="24.0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ht="24.0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ht="24.0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ht="24.0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ht="24.0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ht="24.0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ht="24.0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ht="24.0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ht="24.0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ht="24.0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ht="24.0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ht="24.0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ht="24.0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ht="24.0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ht="24.0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ht="24.0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ht="24.0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ht="24.0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ht="24.0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ht="24.0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ht="24.0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ht="24.0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ht="24.0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ht="24.0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ht="24.0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ht="24.0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ht="24.0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ht="24.0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ht="24.0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ht="24.0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ht="24.0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ht="24.0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ht="24.0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ht="24.0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ht="24.0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ht="24.0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ht="24.0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ht="24.0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ht="24.0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ht="24.0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ht="24.0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ht="24.0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ht="24.0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ht="24.0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ht="24.0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ht="24.0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ht="24.0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ht="24.0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ht="24.0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ht="24.0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ht="24.0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ht="24.0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ht="24.0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ht="24.0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ht="24.0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ht="24.0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ht="24.0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ht="24.0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ht="24.0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ht="24.0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ht="24.0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ht="24.0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ht="24.0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ht="24.0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ht="24.0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ht="24.0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ht="24.0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ht="24.0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ht="24.0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ht="24.0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ht="24.0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ht="24.0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ht="24.0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ht="24.0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ht="24.0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ht="24.0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ht="24.0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ht="24.0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ht="24.0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ht="24.0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ht="24.0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ht="24.0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ht="24.0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ht="24.0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ht="24.0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ht="24.0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ht="24.0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ht="24.0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ht="24.0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ht="24.0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ht="24.0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ht="24.0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ht="24.0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ht="24.0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ht="24.0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ht="24.0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ht="24.0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ht="24.0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ht="24.0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ht="24.0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ht="24.0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ht="24.0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ht="24.0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ht="24.0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ht="24.0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ht="24.0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ht="24.0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ht="24.0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ht="24.0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ht="24.0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ht="24.0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ht="24.0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ht="24.0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ht="24.0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ht="24.0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ht="24.0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ht="24.0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ht="24.0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ht="24.0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ht="24.0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ht="24.0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ht="24.0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ht="24.0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ht="24.0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ht="24.0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ht="24.0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ht="24.0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ht="24.0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ht="24.0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ht="24.0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ht="24.0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ht="24.0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ht="24.0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ht="24.0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ht="24.0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ht="24.0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ht="24.0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ht="24.0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ht="24.0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ht="24.0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ht="24.0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ht="24.0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ht="24.0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ht="24.0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ht="24.0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ht="24.0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ht="24.0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ht="24.0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ht="24.0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ht="24.0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ht="24.0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ht="24.0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ht="24.0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ht="24.0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ht="24.0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ht="24.0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ht="24.0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ht="24.0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ht="24.0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ht="24.0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ht="24.0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ht="24.0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ht="24.0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ht="24.0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ht="24.0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ht="24.0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ht="24.0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ht="24.0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ht="24.0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ht="24.0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ht="24.0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ht="24.0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ht="24.0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ht="24.0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ht="24.0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ht="24.0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ht="24.0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ht="24.0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ht="24.0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ht="24.0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ht="24.0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ht="24.0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ht="24.0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ht="24.0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ht="24.0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ht="24.0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ht="24.0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ht="24.0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ht="24.0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ht="24.0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ht="24.0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ht="24.0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ht="24.0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ht="24.0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ht="24.0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ht="24.0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ht="24.0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ht="24.0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ht="24.0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ht="24.0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ht="24.0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ht="24.0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ht="24.0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ht="24.0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ht="24.0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ht="24.0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ht="24.0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ht="24.0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ht="24.0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ht="24.0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ht="24.0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ht="24.0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ht="24.0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ht="24.0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ht="24.0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ht="24.0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ht="24.0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ht="24.0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ht="24.0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ht="24.0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ht="24.0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ht="24.0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ht="24.0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ht="24.0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ht="24.0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ht="24.0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ht="24.0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ht="24.0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ht="24.0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ht="24.0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ht="24.0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ht="24.0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ht="24.0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ht="24.0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ht="24.0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ht="24.0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ht="24.0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ht="24.0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ht="24.0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ht="24.0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ht="24.0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ht="24.0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ht="24.0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ht="24.0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ht="24.0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ht="24.0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ht="24.0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ht="24.0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ht="24.0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ht="24.0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ht="24.0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ht="24.0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ht="24.0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ht="24.0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ht="24.0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ht="24.0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ht="24.0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ht="24.0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ht="24.0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ht="24.0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ht="24.0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ht="24.0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ht="24.0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ht="24.0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ht="24.0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ht="24.0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ht="24.0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ht="24.0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ht="24.0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ht="24.0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ht="24.0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ht="24.0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ht="24.0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ht="24.0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ht="24.0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ht="24.0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ht="24.0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ht="24.0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ht="24.0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ht="24.0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ht="24.0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ht="24.0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ht="24.0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ht="24.0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ht="24.0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ht="24.0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ht="24.0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ht="24.0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ht="24.0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ht="24.0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ht="24.0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ht="24.0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ht="24.0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ht="24.0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ht="24.0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ht="24.0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ht="24.0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ht="24.0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ht="24.0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ht="24.0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ht="24.0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ht="24.0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ht="24.0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ht="24.0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ht="24.0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ht="24.0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ht="24.0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ht="24.0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ht="24.0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ht="24.0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ht="24.0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ht="24.0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ht="24.0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ht="24.0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ht="24.0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ht="24.0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ht="24.0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ht="24.0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ht="24.0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ht="24.0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ht="24.0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ht="24.0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ht="24.0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ht="24.0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ht="24.0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ht="24.0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ht="24.0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ht="24.0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ht="24.0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ht="24.0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ht="24.0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ht="24.0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ht="24.0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ht="24.0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ht="24.0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ht="24.0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ht="24.0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ht="24.0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ht="24.0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ht="24.0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ht="24.0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ht="24.0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ht="24.0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ht="24.0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ht="24.0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ht="24.0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ht="24.0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ht="24.0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ht="24.0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ht="24.0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ht="24.0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ht="24.0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ht="24.0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ht="24.0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ht="24.0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ht="24.0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ht="24.0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ht="24.0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ht="24.0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ht="24.0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ht="24.0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ht="24.0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ht="24.0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ht="24.0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ht="24.0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ht="24.0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ht="24.0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ht="24.0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ht="24.0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ht="24.0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ht="24.0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ht="24.0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ht="24.0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ht="24.0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ht="24.0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ht="24.0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ht="24.0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ht="24.0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ht="24.0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ht="24.0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ht="24.0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ht="24.0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ht="24.0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ht="24.0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ht="24.0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ht="24.0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ht="24.0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ht="24.0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ht="24.0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ht="24.0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ht="24.0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ht="24.0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ht="24.0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ht="24.0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ht="24.0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ht="24.0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ht="24.0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ht="24.0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ht="24.0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ht="24.0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ht="24.0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ht="24.0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ht="24.0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ht="24.0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ht="24.0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ht="24.0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ht="24.0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ht="24.0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ht="24.0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ht="24.0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ht="24.0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ht="24.0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ht="24.0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ht="24.0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ht="24.0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ht="24.0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ht="24.0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ht="24.0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ht="24.0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ht="24.0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ht="24.0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ht="24.0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ht="24.0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ht="24.0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ht="24.0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ht="24.0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ht="24.0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ht="24.0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ht="24.0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ht="24.0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ht="24.0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ht="24.0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ht="24.0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ht="24.0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ht="24.0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ht="24.0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ht="24.0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ht="24.0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ht="24.0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ht="24.0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ht="24.0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ht="24.0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ht="24.0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ht="24.0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ht="24.0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ht="24.0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ht="24.0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ht="24.0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ht="24.0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ht="24.0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ht="24.0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ht="24.0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ht="24.0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ht="24.0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ht="24.0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ht="24.0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ht="24.0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ht="24.0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ht="24.0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ht="24.0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ht="24.0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ht="24.0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ht="24.0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ht="24.0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ht="24.0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ht="24.0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ht="24.0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ht="24.0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ht="24.0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ht="24.0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ht="24.0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ht="24.0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ht="24.0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ht="24.0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ht="24.0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ht="24.0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ht="24.0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ht="24.0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ht="24.0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ht="24.0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ht="24.0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ht="24.0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ht="24.0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ht="24.0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ht="24.0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ht="24.0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ht="24.0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ht="24.0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ht="24.0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ht="24.0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ht="24.0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ht="24.0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ht="24.0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ht="24.0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ht="24.0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ht="24.0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ht="24.0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ht="24.0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ht="24.0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ht="24.0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ht="24.0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ht="24.0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ht="24.0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ht="24.0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ht="24.0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ht="24.0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ht="24.0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ht="24.0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ht="24.0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ht="24.0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ht="24.0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ht="24.0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ht="24.0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ht="24.0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ht="24.0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ht="24.0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ht="24.0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ht="24.0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ht="24.0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ht="24.0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ht="24.0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ht="24.0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ht="24.0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ht="24.0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ht="24.0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ht="24.0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ht="24.0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ht="24.0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ht="24.0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ht="24.0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ht="24.0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ht="24.0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ht="24.0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ht="24.0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ht="24.0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ht="24.0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ht="24.0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ht="24.0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ht="24.0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ht="24.0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ht="24.0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ht="24.0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ht="24.0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ht="24.0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ht="24.0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ht="24.0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ht="24.0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ht="24.0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ht="24.0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ht="24.0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ht="24.0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ht="24.0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ht="24.0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ht="24.0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ht="24.0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ht="24.0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ht="24.0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ht="24.0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ht="24.0" customHeight="1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ht="24.0" customHeight="1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ht="24.0" customHeight="1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ht="24.0" customHeight="1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ht="24.0" customHeight="1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ht="24.0" customHeight="1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ht="24.0" customHeight="1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ht="24.0" customHeight="1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ht="24.0" customHeight="1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ht="24.0" customHeight="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ht="24.0" customHeight="1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ht="24.0" customHeight="1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ht="24.0" customHeight="1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ht="24.0" customHeight="1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ht="24.0" customHeight="1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ht="24.0" customHeight="1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ht="24.0" customHeight="1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ht="24.0" customHeight="1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ht="24.0" customHeight="1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ht="24.0" customHeight="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ht="24.0" customHeight="1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ht="24.0" customHeight="1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ht="24.0" customHeight="1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ht="24.0" customHeight="1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ht="24.0" customHeight="1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ht="24.0" customHeight="1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ht="24.0" customHeight="1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ht="24.0" customHeight="1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ht="24.0" customHeight="1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ht="24.0" customHeight="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ht="24.0" customHeight="1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ht="24.0" customHeight="1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ht="24.0" customHeight="1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ht="24.0" customHeight="1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ht="24.0" customHeight="1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ht="24.0" customHeight="1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ht="24.0" customHeight="1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ht="24.0" customHeight="1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ht="24.0" customHeight="1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ht="24.0" customHeight="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ht="24.0" customHeight="1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ht="24.0" customHeight="1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ht="24.0" customHeight="1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ht="24.0" customHeight="1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ht="24.0" customHeight="1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ht="24.0" customHeight="1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ht="24.0" customHeight="1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ht="24.0" customHeight="1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ht="24.0" customHeight="1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ht="24.0" customHeight="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ht="24.0" customHeight="1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ht="24.0" customHeight="1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ht="24.0" customHeight="1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ht="24.0" customHeight="1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ht="24.0" customHeight="1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ht="24.0" customHeight="1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ht="24.0" customHeight="1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ht="24.0" customHeight="1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ht="24.0" customHeight="1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ht="24.0" customHeight="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ht="24.0" customHeight="1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ht="24.0" customHeight="1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ht="24.0" customHeight="1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ht="24.0" customHeight="1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ht="24.0" customHeight="1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ht="24.0" customHeight="1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ht="24.0" customHeight="1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ht="24.0" customHeight="1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ht="24.0" customHeight="1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ht="24.0" customHeight="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ht="24.0" customHeight="1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ht="24.0" customHeight="1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ht="24.0" customHeight="1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ht="24.0" customHeight="1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ht="24.0" customHeight="1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ht="24.0" customHeight="1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ht="24.0" customHeight="1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ht="24.0" customHeight="1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ht="24.0" customHeight="1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ht="24.0" customHeight="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ht="24.0" customHeight="1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ht="24.0" customHeight="1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ht="24.0" customHeight="1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ht="24.0" customHeight="1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ht="24.0" customHeight="1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ht="24.0" customHeight="1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ht="24.0" customHeight="1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ht="24.0" customHeight="1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ht="24.0" customHeight="1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ht="24.0" customHeight="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ht="24.0" customHeight="1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ht="24.0" customHeight="1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ht="24.0" customHeight="1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ht="24.0" customHeight="1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ht="24.0" customHeight="1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ht="24.0" customHeight="1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ht="24.0" customHeight="1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ht="24.0" customHeight="1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ht="24.0" customHeight="1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ht="24.0" customHeight="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ht="24.0" customHeight="1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ht="24.0" customHeight="1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ht="24.0" customHeight="1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ht="24.0" customHeight="1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ht="24.0" customHeight="1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ht="24.0" customHeight="1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ht="24.0" customHeight="1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ht="24.0" customHeight="1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ht="24.0" customHeight="1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ht="24.0" customHeight="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ht="24.0" customHeight="1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ht="24.0" customHeight="1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ht="24.0" customHeight="1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ht="24.0" customHeight="1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ht="24.0" customHeight="1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ht="24.0" customHeight="1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ht="24.0" customHeight="1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ht="24.0" customHeight="1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ht="24.0" customHeight="1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ht="24.0" customHeight="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ht="24.0" customHeight="1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ht="24.0" customHeight="1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ht="24.0" customHeight="1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ht="24.0" customHeight="1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ht="24.0" customHeight="1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ht="24.0" customHeight="1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ht="24.0" customHeight="1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ht="24.0" customHeight="1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ht="24.0" customHeight="1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ht="24.0" customHeight="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ht="24.0" customHeight="1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ht="24.0" customHeight="1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ht="24.0" customHeight="1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ht="24.0" customHeight="1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ht="24.0" customHeight="1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ht="24.0" customHeight="1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ht="24.0" customHeight="1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ht="24.0" customHeight="1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ht="24.0" customHeight="1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printOptions/>
  <pageMargins bottom="0.75" footer="0.0" header="0.0" left="0.7" right="0.7" top="0.75"/>
  <pageSetup orientation="landscape"/>
  <drawing r:id="rId2"/>
  <legacyDrawing r:id="rId3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2016-05-22T06:45:03Z</dcterms:created>
  <dc:creator>user</dc:creator>
</cp:coreProperties>
</file>